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worksheets/sheet5.bin" ContentType="application/vnd.ms-excel.worksheet"/>
  <Override PartName="/xl/worksheets/binaryIndex5.bin" ContentType="application/vnd.ms-excel.binIndexWs"/>
  <Override PartName="/xl/worksheets/sheet6.bin" ContentType="application/vnd.ms-excel.worksheet"/>
  <Override PartName="/xl/worksheets/binaryIndex6.bin" ContentType="application/vnd.ms-excel.binIndexWs"/>
  <Override PartName="/xl/worksheets/sheet7.bin" ContentType="application/vnd.ms-excel.worksheet"/>
  <Override PartName="/xl/worksheets/binaryIndex7.bin" ContentType="application/vnd.ms-excel.binIndexWs"/>
  <Override PartName="/xl/externalLinks/externalLink1.bin" ContentType="application/vnd.ms-excel.externalLink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rinterSettings/printerSettings4.bin" ContentType="application/vnd.openxmlformats-officedocument.spreadsheetml.printerSettings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bin"/><Relationship Id="rId3" Type="http://schemas.openxmlformats.org/officeDocument/2006/relationships/worksheet" Target="worksheets/sheet3.bin"/><Relationship Id="rId7" Type="http://schemas.openxmlformats.org/officeDocument/2006/relationships/worksheet" Target="worksheets/sheet7.bin"/><Relationship Id="rId12" Type="http://schemas.openxmlformats.org/officeDocument/2006/relationships/calcChain" Target="calcChain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worksheet" Target="worksheets/sheet6.bin"/><Relationship Id="rId11" Type="http://schemas.openxmlformats.org/officeDocument/2006/relationships/sharedStrings" Target="sharedStrings.bin"/><Relationship Id="rId5" Type="http://schemas.openxmlformats.org/officeDocument/2006/relationships/worksheet" Target="worksheets/sheet5.bin"/><Relationship Id="rId10" Type="http://schemas.openxmlformats.org/officeDocument/2006/relationships/styles" Target="styles.bin"/><Relationship Id="rId4" Type="http://schemas.openxmlformats.org/officeDocument/2006/relationships/worksheet" Target="worksheets/sheet4.bin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49482650045291E-2"/>
          <c:y val="0.13297718554411467"/>
          <c:w val="0.90007179925626635"/>
          <c:h val="0.73730829800121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'Contratadas Sexo-Edad'!$B$8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Eras Demi ITC" panose="020B08050305040208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'Contratadas Sexo-Edad'!$A$9:$A$18</c:f>
              <c:strCache>
                <c:ptCount val="10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60-65</c:v>
                </c:pt>
              </c:strCache>
            </c:strRef>
          </c:cat>
          <c:val>
            <c:numRef>
              <c:f>'Contratadas Sexo-Edad'!$B$9:$B$18</c:f>
              <c:numCache>
                <c:formatCode>#,##0</c:formatCode>
                <c:ptCount val="10"/>
                <c:pt idx="0">
                  <c:v>2</c:v>
                </c:pt>
                <c:pt idx="1">
                  <c:v>181</c:v>
                </c:pt>
                <c:pt idx="2">
                  <c:v>784</c:v>
                </c:pt>
                <c:pt idx="3">
                  <c:v>922</c:v>
                </c:pt>
                <c:pt idx="4">
                  <c:v>580</c:v>
                </c:pt>
                <c:pt idx="5">
                  <c:v>400</c:v>
                </c:pt>
                <c:pt idx="6">
                  <c:v>206</c:v>
                </c:pt>
                <c:pt idx="7">
                  <c:v>150</c:v>
                </c:pt>
                <c:pt idx="8">
                  <c:v>92</c:v>
                </c:pt>
                <c:pt idx="9">
                  <c:v>17</c:v>
                </c:pt>
              </c:numCache>
            </c:numRef>
          </c:val>
        </c:ser>
        <c:ser>
          <c:idx val="1"/>
          <c:order val="1"/>
          <c:tx>
            <c:strRef>
              <c:f>'Contratadas Sexo-Edad'!$D$8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153846153846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1538461538461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6923076923076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6923076923076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10256410256410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350846468184472E-3"/>
                  <c:y val="-3.07692307692308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4.10256410256410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0769230769230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3.58974358974358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3.0769230769230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Eras Demi ITC" panose="020B08050305040208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'Contratadas Sexo-Edad'!$A$9:$A$18</c:f>
              <c:strCache>
                <c:ptCount val="10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60-65</c:v>
                </c:pt>
              </c:strCache>
            </c:strRef>
          </c:cat>
          <c:val>
            <c:numRef>
              <c:f>'Contratadas Sexo-Edad'!$D$9:$D$18</c:f>
              <c:numCache>
                <c:formatCode>#,##0</c:formatCode>
                <c:ptCount val="10"/>
                <c:pt idx="0">
                  <c:v>0</c:v>
                </c:pt>
                <c:pt idx="1">
                  <c:v>8</c:v>
                </c:pt>
                <c:pt idx="2">
                  <c:v>73</c:v>
                </c:pt>
                <c:pt idx="3">
                  <c:v>147</c:v>
                </c:pt>
                <c:pt idx="4">
                  <c:v>128</c:v>
                </c:pt>
                <c:pt idx="5">
                  <c:v>28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6777224"/>
        <c:axId val="466770560"/>
      </c:barChart>
      <c:catAx>
        <c:axId val="46677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es-ES"/>
          </a:p>
        </c:txPr>
        <c:crossAx val="466770560"/>
        <c:crosses val="autoZero"/>
        <c:auto val="1"/>
        <c:lblAlgn val="ctr"/>
        <c:lblOffset val="100"/>
        <c:noMultiLvlLbl val="0"/>
      </c:catAx>
      <c:valAx>
        <c:axId val="46677056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es-ES"/>
          </a:p>
        </c:txPr>
        <c:crossAx val="4667772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17055311168418"/>
          <c:y val="2.1153240460327075E-2"/>
          <c:w val="0.25397796378780146"/>
          <c:h val="8.2731273975368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Eras Demi ITC" panose="020B0805030504020804" pitchFamily="34" charset="0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4059492563464"/>
          <c:y val="5.0925925925925923E-2"/>
          <c:w val="0.72961067366579591"/>
          <c:h val="0.819359507144940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'Contratadas Sexo-Edad'!$B$8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'Contratadas Sexo-Edad'!$A$9:$A$18</c:f>
              <c:strCache>
                <c:ptCount val="10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60-65</c:v>
                </c:pt>
              </c:strCache>
            </c:strRef>
          </c:cat>
          <c:val>
            <c:numRef>
              <c:f>'Contratadas Sexo-Edad'!$B$9:$B$18</c:f>
              <c:numCache>
                <c:formatCode>#,##0</c:formatCode>
                <c:ptCount val="10"/>
                <c:pt idx="0">
                  <c:v>2</c:v>
                </c:pt>
                <c:pt idx="1">
                  <c:v>181</c:v>
                </c:pt>
                <c:pt idx="2">
                  <c:v>784</c:v>
                </c:pt>
                <c:pt idx="3">
                  <c:v>922</c:v>
                </c:pt>
                <c:pt idx="4">
                  <c:v>580</c:v>
                </c:pt>
                <c:pt idx="5">
                  <c:v>400</c:v>
                </c:pt>
                <c:pt idx="6">
                  <c:v>206</c:v>
                </c:pt>
                <c:pt idx="7">
                  <c:v>150</c:v>
                </c:pt>
                <c:pt idx="8">
                  <c:v>92</c:v>
                </c:pt>
                <c:pt idx="9">
                  <c:v>17</c:v>
                </c:pt>
              </c:numCache>
            </c:numRef>
          </c:val>
        </c:ser>
        <c:ser>
          <c:idx val="1"/>
          <c:order val="1"/>
          <c:tx>
            <c:strRef>
              <c:f>'Contratadas Sexo-Edad'!$D$8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85931115003002E-2"/>
                  <c:y val="5.12820512820512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6859311150030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010507880910683E-2"/>
                  <c:y val="-5.12820512820512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010507880910683E-2"/>
                  <c:y val="-1.0256410256410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345592527729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675423234092262E-2"/>
                  <c:y val="-1.0256410256410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86806771745475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'Contratadas Sexo-Edad'!$A$9:$A$18</c:f>
              <c:strCache>
                <c:ptCount val="10"/>
                <c:pt idx="0">
                  <c:v>16-19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60-65</c:v>
                </c:pt>
              </c:strCache>
            </c:strRef>
          </c:cat>
          <c:val>
            <c:numRef>
              <c:f>'Contratadas Sexo-Edad'!$D$9:$D$18</c:f>
              <c:numCache>
                <c:formatCode>#,##0</c:formatCode>
                <c:ptCount val="10"/>
                <c:pt idx="0">
                  <c:v>0</c:v>
                </c:pt>
                <c:pt idx="1">
                  <c:v>8</c:v>
                </c:pt>
                <c:pt idx="2">
                  <c:v>73</c:v>
                </c:pt>
                <c:pt idx="3">
                  <c:v>147</c:v>
                </c:pt>
                <c:pt idx="4">
                  <c:v>128</c:v>
                </c:pt>
                <c:pt idx="5">
                  <c:v>28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6775656"/>
        <c:axId val="466771736"/>
      </c:barChart>
      <c:catAx>
        <c:axId val="466775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s-ES"/>
          </a:p>
        </c:txPr>
        <c:crossAx val="466771736"/>
        <c:crosses val="autoZero"/>
        <c:auto val="1"/>
        <c:lblAlgn val="ctr"/>
        <c:lblOffset val="100"/>
        <c:noMultiLvlLbl val="0"/>
      </c:catAx>
      <c:valAx>
        <c:axId val="466771736"/>
        <c:scaling>
          <c:orientation val="minMax"/>
          <c:max val="12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s-ES"/>
          </a:p>
        </c:txPr>
        <c:crossAx val="466775656"/>
        <c:crosses val="autoZero"/>
        <c:crossBetween val="between"/>
        <c:majorUnit val="100"/>
      </c:valAx>
    </c:plotArea>
    <c:legend>
      <c:legendPos val="r"/>
      <c:layout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Franklin Gothic Book"/>
              <a:ea typeface="Franklin Gothic Book"/>
              <a:cs typeface="Franklin Gothic Book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3.0092592592592591E-2"/>
          <c:w val="0.66637379702537169"/>
          <c:h val="0.96990740740740744"/>
        </c:manualLayout>
      </c:layout>
      <c:pie3DChart>
        <c:varyColors val="1"/>
        <c:ser>
          <c:idx val="0"/>
          <c:order val="0"/>
          <c:tx>
            <c:strRef>
              <c:f>'Contratos Nivel de Compromiso'!$C$5</c:f>
              <c:strCache>
                <c:ptCount val="1"/>
                <c:pt idx="0">
                  <c:v>Nº de Personas Contratadas</c:v>
                </c:pt>
              </c:strCache>
            </c:strRef>
          </c:tx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Eras Demi ITC" panose="020B08050305040208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Nivel de Compromiso'!$A$6:$A$12</c:f>
              <c:strCache>
                <c:ptCount val="7"/>
                <c:pt idx="0">
                  <c:v>Militares de Carrera (oficiales y Suboficiales)</c:v>
                </c:pt>
                <c:pt idx="1">
                  <c:v>Militares de Complemento</c:v>
                </c:pt>
                <c:pt idx="2">
                  <c:v>MTM Compromiso Temporal</c:v>
                </c:pt>
                <c:pt idx="3">
                  <c:v>MTM Larga Duración</c:v>
                </c:pt>
                <c:pt idx="4">
                  <c:v>MTM Permanente</c:v>
                </c:pt>
                <c:pt idx="5">
                  <c:v>Personal Civil Funcionario</c:v>
                </c:pt>
                <c:pt idx="6">
                  <c:v>Personal Civil Laboral</c:v>
                </c:pt>
              </c:strCache>
            </c:strRef>
          </c:cat>
          <c:val>
            <c:numRef>
              <c:f>'Contratos Nivel de Compromiso'!$C$6:$C$12</c:f>
              <c:numCache>
                <c:formatCode>#,##0</c:formatCode>
                <c:ptCount val="7"/>
                <c:pt idx="0">
                  <c:v>911</c:v>
                </c:pt>
                <c:pt idx="1">
                  <c:v>23</c:v>
                </c:pt>
                <c:pt idx="2">
                  <c:v>515</c:v>
                </c:pt>
                <c:pt idx="3">
                  <c:v>1860</c:v>
                </c:pt>
                <c:pt idx="4">
                  <c:v>328</c:v>
                </c:pt>
                <c:pt idx="5">
                  <c:v>12</c:v>
                </c:pt>
                <c:pt idx="6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544794400699915"/>
          <c:y val="3.4139690871974313E-2"/>
          <c:w val="0.32410411198600175"/>
          <c:h val="0.91956401283172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Eras Demi ITC" panose="020B0805030504020804" pitchFamily="34" charset="0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92993053622973E-2"/>
          <c:y val="0.17172362763165241"/>
          <c:w val="0.93640643672139734"/>
          <c:h val="0.73779723013346732"/>
        </c:manualLayout>
      </c:layout>
      <c:lineChart>
        <c:grouping val="standard"/>
        <c:varyColors val="0"/>
        <c:ser>
          <c:idx val="0"/>
          <c:order val="0"/>
          <c:tx>
            <c:strRef>
              <c:f>'Contratos Edad-Sexo'!$A$7</c:f>
              <c:strCache>
                <c:ptCount val="1"/>
                <c:pt idx="0">
                  <c:v>Militares de Carrera (oficiales y Suboficiales)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Edad-Sexo'!$D$7,'Contratos Edad-Sexo'!$G$7,'Contratos Edad-Sexo'!$J$7,'Contratos Edad-Sexo'!$M$7,'Contratos Edad-Sexo'!$P$7,'Contratos Edad-Sexo'!$S$7,'Contratos Edad-Sexo'!$V$7,'Contratos Edad-Sexo'!$Y$7,'Contratos Edad-Sexo'!$AB$7,'Contratos Edad-Sexo'!$AE$7)</c:f>
              <c:numCache>
                <c:formatCode>General</c:formatCode>
                <c:ptCount val="10"/>
                <c:pt idx="0">
                  <c:v>0</c:v>
                </c:pt>
                <c:pt idx="1">
                  <c:v>16</c:v>
                </c:pt>
                <c:pt idx="2">
                  <c:v>97</c:v>
                </c:pt>
                <c:pt idx="3">
                  <c:v>163</c:v>
                </c:pt>
                <c:pt idx="4">
                  <c:v>169</c:v>
                </c:pt>
                <c:pt idx="5">
                  <c:v>141</c:v>
                </c:pt>
                <c:pt idx="6">
                  <c:v>148</c:v>
                </c:pt>
                <c:pt idx="7">
                  <c:v>114</c:v>
                </c:pt>
                <c:pt idx="8">
                  <c:v>63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'Contratos Edad-Sexo'!$A$8</c:f>
              <c:strCache>
                <c:ptCount val="1"/>
                <c:pt idx="0">
                  <c:v>Militares de Complemento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Edad-Sexo'!$D$8,'Contratos Edad-Sexo'!$G$8,'Contratos Edad-Sexo'!$J$8,'Contratos Edad-Sexo'!$M$8,'Contratos Edad-Sexo'!$P$8,'Contratos Edad-Sexo'!$S$8,'Contratos Edad-Sexo'!$V$8,'Contratos Edad-Sexo'!$Y$8,'Contratos Edad-Sexo'!$AB$8,'Contratos Edad-Sexo'!$AE$8)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'Contratos Edad-Sexo'!$A$9</c:f>
              <c:strCache>
                <c:ptCount val="1"/>
                <c:pt idx="0">
                  <c:v>MTM Compromiso Temporal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Edad-Sexo'!$D$9,'Contratos Edad-Sexo'!$G$9,'Contratos Edad-Sexo'!$J$9,'Contratos Edad-Sexo'!$M$9,'Contratos Edad-Sexo'!$P$9,'Contratos Edad-Sexo'!$S$9,'Contratos Edad-Sexo'!$V$9,'Contratos Edad-Sexo'!$Y$9,'Contratos Edad-Sexo'!$AB$9,'Contratos Edad-Sexo'!$AE$9)</c:f>
              <c:numCache>
                <c:formatCode>General</c:formatCode>
                <c:ptCount val="10"/>
                <c:pt idx="0">
                  <c:v>2</c:v>
                </c:pt>
                <c:pt idx="1">
                  <c:v>170</c:v>
                </c:pt>
                <c:pt idx="2">
                  <c:v>284</c:v>
                </c:pt>
                <c:pt idx="3">
                  <c:v>59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'Contratos Edad-Sexo'!$A$10</c:f>
              <c:strCache>
                <c:ptCount val="1"/>
                <c:pt idx="0">
                  <c:v>MTM Larga Duración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Edad-Sexo'!$D$10,'Contratos Edad-Sexo'!$G$10,'Contratos Edad-Sexo'!$J$10,'Contratos Edad-Sexo'!$M$10,'Contratos Edad-Sexo'!$P$10,'Contratos Edad-Sexo'!$S$10,'Contratos Edad-Sexo'!$V$10,'Contratos Edad-Sexo'!$Y$10,'Contratos Edad-Sexo'!$AB$10,'Contratos Edad-Sexo'!$AE$10)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474</c:v>
                </c:pt>
                <c:pt idx="3">
                  <c:v>832</c:v>
                </c:pt>
                <c:pt idx="4">
                  <c:v>452</c:v>
                </c:pt>
                <c:pt idx="5">
                  <c:v>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'Contratos Edad-Sexo'!$A$11</c:f>
              <c:strCache>
                <c:ptCount val="1"/>
                <c:pt idx="0">
                  <c:v>MTM Permanente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Edad-Sexo'!$D$11,'Contratos Edad-Sexo'!$G$11,'Contratos Edad-Sexo'!$J$11,'Contratos Edad-Sexo'!$M$11,'Contratos Edad-Sexo'!$P$11,'Contratos Edad-Sexo'!$S$11,'Contratos Edad-Sexo'!$V$11,'Contratos Edad-Sexo'!$Y$11,'Contratos Edad-Sexo'!$AB$11,'Contratos Edad-Sexo'!$AE$11)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79</c:v>
                </c:pt>
                <c:pt idx="5">
                  <c:v>167</c:v>
                </c:pt>
                <c:pt idx="6">
                  <c:v>50</c:v>
                </c:pt>
                <c:pt idx="7">
                  <c:v>20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'Contratos Edad-Sexo'!$A$12</c:f>
              <c:strCache>
                <c:ptCount val="1"/>
                <c:pt idx="0">
                  <c:v>Personal Civil Funcionario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Edad-Sexo'!$D$12,'Contratos Edad-Sexo'!$G$12,'Contratos Edad-Sexo'!$J$12,'Contratos Edad-Sexo'!$M$12,'Contratos Edad-Sexo'!$P$12,'Contratos Edad-Sexo'!$S$12,'Contratos Edad-Sexo'!$V$12,'Contratos Edad-Sexo'!$Y$12,'Contratos Edad-Sexo'!$AB$12,'Contratos Edad-Sexo'!$AE$12)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'Contratos Edad-Sexo'!$A$13</c:f>
              <c:strCache>
                <c:ptCount val="1"/>
                <c:pt idx="0">
                  <c:v>Personal Civil Laboral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('Contratos Edad-Sexo'!$D$6,'Contratos Edad-Sexo'!$G$6,'Contratos Edad-Sexo'!$J$6,'Contratos Edad-Sexo'!$M$6,'Contratos Edad-Sexo'!$P$6,'Contratos Edad-Sexo'!$S$6,'Contratos Edad-Sexo'!$V$6,'Contratos Edad-Sexo'!$Y$6,'Contratos Edad-Sexo'!$AB$6,'Contratos Edad-Sexo'!$AE$6)</c:f>
              <c:strCache>
                <c:ptCount val="10"/>
                <c:pt idx="0">
                  <c:v>Total 16 - 19</c:v>
                </c:pt>
                <c:pt idx="1">
                  <c:v>Total 20 - 24</c:v>
                </c:pt>
                <c:pt idx="2">
                  <c:v>Total 25 - 29</c:v>
                </c:pt>
                <c:pt idx="3">
                  <c:v>Total 30 - 34 </c:v>
                </c:pt>
                <c:pt idx="4">
                  <c:v>Total 35 - 39</c:v>
                </c:pt>
                <c:pt idx="5">
                  <c:v>Total 40 - 44</c:v>
                </c:pt>
                <c:pt idx="6">
                  <c:v>Total 45 - 49 </c:v>
                </c:pt>
                <c:pt idx="7">
                  <c:v>Total 50 - 54</c:v>
                </c:pt>
                <c:pt idx="8">
                  <c:v>Total 55 - 59</c:v>
                </c:pt>
                <c:pt idx="9">
                  <c:v>Total 60 - 65</c:v>
                </c:pt>
              </c:strCache>
            </c:strRef>
          </c:cat>
          <c:val>
            <c:numRef>
              <c:f>('Contratos Edad-Sexo'!$D$13,'Contratos Edad-Sexo'!$G$13,'Contratos Edad-Sexo'!$J$13,'Contratos Edad-Sexo'!$M$13,'Contratos Edad-Sexo'!$P$13,'Contratos Edad-Sexo'!$S$13,'Contratos Edad-Sexo'!$V$13,'Contratos Edad-Sexo'!$Y$13,'Contratos Edad-Sexo'!$AB$13,'Contratos Edad-Sexo'!$AE$13)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29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74088"/>
        <c:axId val="466772520"/>
      </c:lineChart>
      <c:catAx>
        <c:axId val="46677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es-ES"/>
          </a:p>
        </c:txPr>
        <c:crossAx val="466772520"/>
        <c:crosses val="autoZero"/>
        <c:auto val="1"/>
        <c:lblAlgn val="ctr"/>
        <c:lblOffset val="100"/>
        <c:noMultiLvlLbl val="0"/>
      </c:catAx>
      <c:valAx>
        <c:axId val="466772520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Demi ITC" panose="020B0805030504020804" pitchFamily="34" charset="0"/>
                <a:ea typeface="+mn-ea"/>
                <a:cs typeface="+mn-cs"/>
              </a:defRPr>
            </a:pPr>
            <a:endParaRPr lang="es-ES"/>
          </a:p>
        </c:txPr>
        <c:crossAx val="4667740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72008774370979E-2"/>
          <c:y val="1.3739878259898362E-2"/>
          <c:w val="0.97764772646662412"/>
          <c:h val="0.13165019266208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ras Demi ITC" panose="020B08050305040208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Eras Demi ITC" panose="020B0805030504020804" pitchFamily="34" charset="0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22</xdr:row>
      <xdr:rowOff>76200</xdr:rowOff>
    </xdr:from>
    <xdr:to>
      <xdr:col>7</xdr:col>
      <xdr:colOff>457200</xdr:colOff>
      <xdr:row>37</xdr:row>
      <xdr:rowOff>123825</xdr:rowOff>
    </xdr:to>
    <xdr:graphicFrame macro="">
      <xdr:nvGraphicFramePr>
        <xdr:cNvPr id="21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41</xdr:row>
      <xdr:rowOff>0</xdr:rowOff>
    </xdr:from>
    <xdr:to>
      <xdr:col>7</xdr:col>
      <xdr:colOff>466725</xdr:colOff>
      <xdr:row>56</xdr:row>
      <xdr:rowOff>47625</xdr:rowOff>
    </xdr:to>
    <xdr:graphicFrame macro="">
      <xdr:nvGraphicFramePr>
        <xdr:cNvPr id="212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123825</xdr:rowOff>
    </xdr:from>
    <xdr:to>
      <xdr:col>3</xdr:col>
      <xdr:colOff>104775</xdr:colOff>
      <xdr:row>32</xdr:row>
      <xdr:rowOff>114300</xdr:rowOff>
    </xdr:to>
    <xdr:graphicFrame macro="">
      <xdr:nvGraphicFramePr>
        <xdr:cNvPr id="414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16</xdr:row>
      <xdr:rowOff>85725</xdr:rowOff>
    </xdr:from>
    <xdr:to>
      <xdr:col>10</xdr:col>
      <xdr:colOff>123825</xdr:colOff>
      <xdr:row>38</xdr:row>
      <xdr:rowOff>0</xdr:rowOff>
    </xdr:to>
    <xdr:graphicFrame macro="">
      <xdr:nvGraphicFramePr>
        <xdr:cNvPr id="619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bin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upos\AREA%20DE%20RECLUTAMIENTO\SEGUNDO%20JEFE%20AREA%20RECLUTAMIENTO\PLAN%20TERRITORIAL%20EMPLEO\2017\PTE%2004OCT17\PROGRAMA%20PARA%20REALIZAR%20PTE%20VINCULA%20DATOS%20LUEGO%20COPIAR%20Y%20PEGAR%20VALORES%20EN%20UNO%20ANTERIOR.xlsb" TargetMode="Externa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3.bin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xl/worksheets/_rels/sheet5.bin.rels><?xml version="1.0" encoding="UTF-8" standalone="yes"?>
<Relationships xmlns="http://schemas.openxmlformats.org/package/2006/relationships"><Relationship Id="rId1" Type="http://schemas.microsoft.com/office/2006/relationships/xlBinaryIndex" Target="binaryIndex5.bin"/></Relationships>
</file>

<file path=xl/worksheets/_rels/sheet6.bin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microsoft.com/office/2006/relationships/xlBinaryIndex" Target="binaryIndex6.bin"/></Relationships>
</file>

<file path=xl/worksheets/_rels/sheet7.bin.rels><?xml version="1.0" encoding="UTF-8" standalone="yes"?>
<Relationships xmlns="http://schemas.openxmlformats.org/package/2006/relationships"><Relationship Id="rId1" Type="http://schemas.microsoft.com/office/2006/relationships/xlBinaryIndex" Target="binaryIndex7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</vt:lpstr>
      <vt:lpstr>Contratadas Sexo-Edad</vt:lpstr>
      <vt:lpstr>Contratos Nivel de Compromiso</vt:lpstr>
      <vt:lpstr>Contratos Edad-Sexo</vt:lpstr>
      <vt:lpstr>Formación Programada</vt:lpstr>
      <vt:lpstr>Formación Realizada</vt:lpstr>
      <vt:lpstr>Hoja1</vt:lpstr>
    </vt:vector>
  </TitlesOfParts>
  <Company>SETA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Mjose</dc:creator>
  <cp:lastModifiedBy>mjose</cp:lastModifiedBy>
  <cp:lastPrinted>2013-07-02T10:13:33Z</cp:lastPrinted>
  <dcterms:created xsi:type="dcterms:W3CDTF">2011-09-14T12:26:51Z</dcterms:created>
  <dcterms:modified xsi:type="dcterms:W3CDTF">2018-04-16T08:22:42Z</dcterms:modified>
</cp:coreProperties>
</file>